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<sst xmlns="http://schemas.openxmlformats.org/spreadsheetml/2006/main" count="173" uniqueCount="103">
  <si>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</si>
  <si>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</si>
  <si>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</si>
  <si>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</si>
  <si>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</si>
  <si>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</si>
  <si>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</si>
  <si>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</si>
  <si>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</si>
  <si>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</si>
  <si>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</si>
  <si>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</si>
  <si>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</si>
  <si>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</si>
  <si>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</si>
  <si>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</si>
  <si>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</si>
  <si>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</si>
  <si>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</si>
  <si>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</si>
  <si>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</si>
  <si>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</si>
  <si>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</si>
  <si>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</si>
  <si>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</si>
  <si>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</si>
  <si>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</si>
  <si>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</si>
  <si>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</si>
  <si>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</si>
  <si>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</si>
  <si>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</si>
  <si>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</si>
  <si>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</si>
  <si>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</si>
  <si>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</si>
  <si>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</si>
  <si>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</si>
  <si>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</si>
  <si>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</si>
  <si>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</si>
  <si>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</si>
  <si>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</si>
  <si>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</si>
  <si>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</si>
  <si>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</si>
  <si>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</si>
  <si>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</si>
  <si>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</si>
  <si>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</si>
  <si>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</si>
  <si>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</si>
  <si>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</si>
  <si>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</si>
  <si>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</si>
  <si>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</si>
  <si>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</si>
  <si>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</si>
  <si>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</si>
  <si>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</si>
  <si>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</si>
  <si>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</si>
  <si>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</si>
  <si>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</si>
  <si>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</si>
  <si>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</si>
  <si>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</si>
  <si>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</si>
  <si>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</si>
  <si>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</si>
  <si>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</si>
  <si>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</si>
  <si>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</si>
  <si>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</si>
  <si>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</si>
  <si>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</si>
  <si>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</si>
  <si>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</si>
  <si>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</si>
  <si>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</si>
  <si>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</si>
  <si>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</si>
  <si>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</si>
  <si>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</si>
  <si>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</si>
  <si>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</si>
  <si>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</si>
  <si>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</si>
  <si>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</si>
  <si>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</si>
  <si>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>XI</t>
  </si>
  <si>
    <t>XII</t>
  </si>
  <si>
    <t>Contract</t>
  </si>
  <si>
    <t>Thimphu</t>
  </si>
  <si>
    <t>nill</t>
  </si>
  <si>
    <t>Nill</t>
  </si>
  <si>
    <t>School for Language and Cutural Studies</t>
  </si>
  <si>
    <t>SLCS</t>
  </si>
  <si>
    <t>Chang</t>
  </si>
  <si>
    <t>Debsi Higher Secondary School</t>
  </si>
  <si>
    <t>Sonam Tshering</t>
  </si>
  <si>
    <t>Principal</t>
  </si>
  <si>
    <t>School Name :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</si>
</sst>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6" xfId="0" applyBorder="1" applyAlignment="1">
      <alignment horizontal="left" indent="1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33" xfId="0" applyFill="1" applyBorder="1"/>
    <xf numFmtId="0" fontId="1" fillId="0" borderId="10" xfId="0" applyFont="1" applyBorder="1" applyAlignment="1">
      <alignment horizontal="left"/>
    </xf>
    <xf numFmtId="164" fontId="0" fillId="0" borderId="17" xfId="1" applyNumberFormat="1" applyFont="1" applyBorder="1"/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cipa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2"/>
  <sheetViews>
    <sheetView tabSelected="1" workbookViewId="0">
      <selection activeCell="C6" sqref="C6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81</v>
      </c>
      <c r="C3" s="53">
        <v>2016</v>
      </c>
      <c r="D3" s="3"/>
      <c r="E3" s="4"/>
    </row>
    <row r="4" spans="2:5" ht="15" customHeight="1">
      <c r="B4" s="5" t="s">
        <v>1</v>
      </c>
      <c r="C4" s="12" t="s">
        <v>93</v>
      </c>
      <c r="D4" s="6"/>
      <c r="E4" s="4"/>
    </row>
    <row r="5" spans="2:5" ht="15" customHeight="1">
      <c r="B5" s="5" t="s">
        <v>102</v>
      </c>
      <c r="C5" s="12" t="s">
        <v>99</v>
      </c>
      <c r="D5" s="6"/>
      <c r="E5" s="4"/>
    </row>
    <row r="6" spans="2:5" ht="15" customHeight="1">
      <c r="B6" s="7" t="s">
        <v>2</v>
      </c>
      <c r="C6" s="57" t="s">
        <v>98</v>
      </c>
      <c r="D6" s="8"/>
      <c r="E6" s="4"/>
    </row>
    <row r="7" spans="2:5" ht="15" customHeight="1"/>
    <row r="11" spans="2:5">
      <c r="B11" s="1"/>
      <c r="C11" s="2" t="s">
        <v>3</v>
      </c>
      <c r="D11" s="3" t="s">
        <v>4</v>
      </c>
      <c r="E11" s="4"/>
    </row>
    <row r="12" spans="2:5">
      <c r="B12" s="7" t="s">
        <v>5</v>
      </c>
      <c r="C12" s="52" t="s">
        <v>100</v>
      </c>
      <c r="D12" s="11" t="s">
        <v>101</v>
      </c>
      <c r="E12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79"/>
  <sheetViews>
    <sheetView topLeftCell="A70" workbookViewId="0">
      <selection activeCell="G81" sqref="G81"/>
    </sheetView>
  </sheetViews>
  <sheetFormatPr defaultRowHeight="15"/>
  <cols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9" t="s">
        <v>12</v>
      </c>
      <c r="O2" t="s">
        <v>88</v>
      </c>
      <c r="X2" t="s">
        <v>6</v>
      </c>
    </row>
    <row r="3" spans="2:28" ht="38.25" customHeight="1">
      <c r="B3" s="65" t="s">
        <v>13</v>
      </c>
      <c r="C3" s="77" t="s">
        <v>14</v>
      </c>
      <c r="D3" s="77" t="s">
        <v>15</v>
      </c>
      <c r="E3" s="77" t="s">
        <v>16</v>
      </c>
      <c r="F3" s="77" t="s">
        <v>71</v>
      </c>
      <c r="G3" s="77" t="s">
        <v>72</v>
      </c>
      <c r="H3" s="88" t="s">
        <v>17</v>
      </c>
      <c r="I3" s="59" t="s">
        <v>83</v>
      </c>
      <c r="J3" s="60"/>
      <c r="K3" s="60"/>
      <c r="L3" s="60"/>
      <c r="M3" s="60"/>
      <c r="N3" s="61"/>
      <c r="O3" s="92" t="s">
        <v>87</v>
      </c>
      <c r="P3" s="93"/>
      <c r="Q3" s="62" t="s">
        <v>18</v>
      </c>
      <c r="R3" s="63"/>
      <c r="S3" s="63"/>
      <c r="T3" s="63"/>
      <c r="U3" s="63"/>
      <c r="V3" s="63"/>
      <c r="W3" s="63"/>
      <c r="X3" s="63"/>
      <c r="Y3" s="63"/>
      <c r="Z3" s="64"/>
    </row>
    <row r="4" spans="2:28" ht="38.25" customHeight="1">
      <c r="B4" s="87"/>
      <c r="C4" s="78"/>
      <c r="D4" s="78"/>
      <c r="E4" s="78"/>
      <c r="F4" s="78"/>
      <c r="G4" s="78"/>
      <c r="H4" s="88"/>
      <c r="I4" s="62" t="s">
        <v>82</v>
      </c>
      <c r="J4" s="64"/>
      <c r="K4" s="62" t="s">
        <v>86</v>
      </c>
      <c r="L4" s="64"/>
      <c r="M4" s="62" t="s">
        <v>19</v>
      </c>
      <c r="N4" s="64"/>
      <c r="O4" s="94"/>
      <c r="P4" s="95"/>
      <c r="Q4" s="89" t="s">
        <v>73</v>
      </c>
      <c r="R4" s="90"/>
      <c r="S4" s="90"/>
      <c r="T4" s="91"/>
      <c r="U4" s="89" t="s">
        <v>74</v>
      </c>
      <c r="V4" s="90"/>
      <c r="W4" s="90"/>
      <c r="X4" s="91"/>
      <c r="Y4" s="92" t="s">
        <v>20</v>
      </c>
      <c r="Z4" s="93"/>
      <c r="AA4" s="4"/>
    </row>
    <row r="5" spans="2:28" ht="22.5" customHeight="1">
      <c r="B5" s="87"/>
      <c r="C5" s="78"/>
      <c r="D5" s="78"/>
      <c r="E5" s="78"/>
      <c r="F5" s="78"/>
      <c r="G5" s="78"/>
      <c r="H5" s="77"/>
      <c r="I5" s="65" t="s">
        <v>21</v>
      </c>
      <c r="J5" s="67" t="s">
        <v>22</v>
      </c>
      <c r="K5" s="65" t="s">
        <v>21</v>
      </c>
      <c r="L5" s="67" t="s">
        <v>23</v>
      </c>
      <c r="M5" s="65" t="s">
        <v>21</v>
      </c>
      <c r="N5" s="67" t="s">
        <v>22</v>
      </c>
      <c r="O5" s="65" t="s">
        <v>21</v>
      </c>
      <c r="P5" s="65" t="s">
        <v>22</v>
      </c>
      <c r="Q5" s="89" t="s">
        <v>75</v>
      </c>
      <c r="R5" s="91"/>
      <c r="S5" s="90" t="s">
        <v>92</v>
      </c>
      <c r="T5" s="91"/>
      <c r="U5" s="89" t="s">
        <v>75</v>
      </c>
      <c r="V5" s="91"/>
      <c r="W5" s="89" t="s">
        <v>76</v>
      </c>
      <c r="X5" s="91"/>
      <c r="Y5" s="94"/>
      <c r="Z5" s="95"/>
      <c r="AA5" s="4"/>
    </row>
    <row r="6" spans="2:28" ht="38.25" customHeight="1">
      <c r="B6" s="87"/>
      <c r="C6" s="78"/>
      <c r="D6" s="78"/>
      <c r="E6" s="78"/>
      <c r="F6" s="78"/>
      <c r="G6" s="79"/>
      <c r="H6" s="77"/>
      <c r="I6" s="66"/>
      <c r="J6" s="68"/>
      <c r="K6" s="66"/>
      <c r="L6" s="68"/>
      <c r="M6" s="66"/>
      <c r="N6" s="68"/>
      <c r="O6" s="66"/>
      <c r="P6" s="66"/>
      <c r="Q6" s="13" t="s">
        <v>10</v>
      </c>
      <c r="R6" s="47" t="s">
        <v>11</v>
      </c>
      <c r="S6" s="47"/>
      <c r="T6" s="39"/>
      <c r="U6" s="39"/>
      <c r="V6" s="47"/>
      <c r="W6" s="47"/>
      <c r="X6" s="14"/>
      <c r="Y6" s="48"/>
      <c r="Z6" s="51"/>
    </row>
    <row r="7" spans="2:28">
      <c r="B7" s="15" t="s">
        <v>96</v>
      </c>
      <c r="C7" s="16" t="s">
        <v>55</v>
      </c>
      <c r="D7" s="58">
        <v>1500</v>
      </c>
      <c r="E7" s="16" t="s">
        <v>55</v>
      </c>
      <c r="F7" s="16">
        <v>0</v>
      </c>
      <c r="G7" s="16">
        <v>609</v>
      </c>
      <c r="H7" s="16">
        <v>30</v>
      </c>
      <c r="I7" s="16"/>
      <c r="J7" s="16"/>
      <c r="K7" s="16"/>
      <c r="L7" s="16"/>
      <c r="M7" s="16">
        <v>63</v>
      </c>
      <c r="N7" s="16">
        <v>140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 t="s">
        <v>94</v>
      </c>
      <c r="V7" s="16" t="s">
        <v>95</v>
      </c>
      <c r="W7" s="16" t="s">
        <v>94</v>
      </c>
      <c r="X7" s="16" t="s">
        <v>94</v>
      </c>
      <c r="Y7" s="43">
        <v>5</v>
      </c>
      <c r="Z7" s="17"/>
      <c r="AA7" s="56"/>
    </row>
    <row r="8" spans="2:28"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44"/>
      <c r="Z8" s="23"/>
    </row>
    <row r="9" spans="2:28">
      <c r="B9" s="24" t="s">
        <v>7</v>
      </c>
      <c r="C9" s="25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>
      <c r="B10" s="24" t="s">
        <v>8</v>
      </c>
      <c r="C10" s="26" t="s">
        <v>99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4" t="s">
        <v>9</v>
      </c>
      <c r="C11" s="2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4" t="s">
        <v>77</v>
      </c>
      <c r="C12" s="54">
        <v>2016</v>
      </c>
    </row>
    <row r="15" spans="2:28">
      <c r="B15" s="27" t="s">
        <v>63</v>
      </c>
    </row>
    <row r="16" spans="2:28">
      <c r="B16" s="80" t="s">
        <v>13</v>
      </c>
      <c r="C16" s="62" t="s">
        <v>24</v>
      </c>
      <c r="D16" s="63"/>
      <c r="E16" s="63"/>
      <c r="F16" s="63"/>
      <c r="G16" s="63"/>
      <c r="H16" s="64"/>
    </row>
    <row r="17" spans="2:26">
      <c r="B17" s="81"/>
      <c r="C17" s="62" t="s">
        <v>25</v>
      </c>
      <c r="D17" s="63"/>
      <c r="E17" s="63"/>
      <c r="F17" s="63"/>
      <c r="G17" s="63"/>
      <c r="H17" s="64"/>
    </row>
    <row r="18" spans="2:26" ht="45.75" customHeight="1">
      <c r="B18" s="82"/>
      <c r="C18" s="45" t="s">
        <v>26</v>
      </c>
      <c r="D18" s="45" t="s">
        <v>27</v>
      </c>
      <c r="E18" s="45" t="s">
        <v>64</v>
      </c>
      <c r="F18" s="45" t="s">
        <v>65</v>
      </c>
      <c r="G18" s="45" t="s">
        <v>84</v>
      </c>
      <c r="H18" s="46" t="s">
        <v>28</v>
      </c>
    </row>
    <row r="19" spans="2:26">
      <c r="B19" s="15" t="s">
        <v>97</v>
      </c>
      <c r="C19" s="16"/>
      <c r="D19" s="16">
        <v>4</v>
      </c>
      <c r="E19" s="16"/>
      <c r="F19" s="16">
        <v>11</v>
      </c>
      <c r="G19" s="43"/>
      <c r="H19" s="17"/>
    </row>
    <row r="20" spans="2:26">
      <c r="B20" s="21"/>
      <c r="C20" s="22"/>
      <c r="D20" s="22"/>
      <c r="E20" s="22"/>
      <c r="F20" s="22"/>
      <c r="G20" s="44"/>
      <c r="H20" s="23"/>
    </row>
    <row r="21" spans="2:26">
      <c r="B21" s="24" t="s">
        <v>7</v>
      </c>
      <c r="C21" s="25" t="s">
        <v>0</v>
      </c>
      <c r="J21" s="4"/>
    </row>
    <row r="22" spans="2:26">
      <c r="B22" s="24" t="s">
        <v>8</v>
      </c>
      <c r="C22" s="26" t="s">
        <v>99</v>
      </c>
      <c r="D22" s="4"/>
      <c r="E22" s="4"/>
      <c r="F22" s="4"/>
      <c r="G22" s="4"/>
      <c r="H22" s="4"/>
      <c r="I22" s="4"/>
      <c r="J22" s="4"/>
    </row>
    <row r="23" spans="2:26">
      <c r="B23" s="24" t="s">
        <v>78</v>
      </c>
      <c r="C23" s="55">
        <v>2016</v>
      </c>
      <c r="D23" s="4"/>
      <c r="E23" s="4"/>
      <c r="F23" s="4"/>
      <c r="G23" s="4"/>
      <c r="H23" s="4"/>
      <c r="I23" s="4"/>
      <c r="J23" s="4"/>
    </row>
    <row r="24" spans="2:26">
      <c r="B24" s="24" t="s">
        <v>9</v>
      </c>
      <c r="C24" s="54"/>
    </row>
    <row r="28" spans="2:26">
      <c r="B28" s="9" t="s">
        <v>29</v>
      </c>
    </row>
    <row r="29" spans="2:26" ht="22.5" customHeight="1">
      <c r="B29" s="72" t="s">
        <v>13</v>
      </c>
      <c r="C29" s="59" t="s">
        <v>30</v>
      </c>
      <c r="D29" s="61"/>
      <c r="E29" s="59" t="s">
        <v>69</v>
      </c>
      <c r="F29" s="61"/>
      <c r="G29" s="60" t="s">
        <v>85</v>
      </c>
      <c r="H29" s="61"/>
      <c r="I29" s="59" t="s">
        <v>31</v>
      </c>
      <c r="J29" s="61"/>
      <c r="K29" s="59" t="s">
        <v>32</v>
      </c>
      <c r="L29" s="61"/>
      <c r="M29" s="59" t="s">
        <v>33</v>
      </c>
      <c r="N29" s="60"/>
      <c r="O29" s="59" t="s">
        <v>34</v>
      </c>
      <c r="P29" s="61"/>
      <c r="Q29" s="59" t="s">
        <v>35</v>
      </c>
      <c r="R29" s="60"/>
      <c r="S29" s="60"/>
      <c r="T29" s="61"/>
      <c r="U29" s="59" t="s">
        <v>36</v>
      </c>
      <c r="V29" s="60"/>
      <c r="W29" s="60"/>
      <c r="X29" s="61"/>
      <c r="Y29" s="49"/>
      <c r="Z29" s="4"/>
    </row>
    <row r="30" spans="2:26" ht="22.5" customHeight="1">
      <c r="B30" s="73"/>
      <c r="C30" s="28" t="s">
        <v>37</v>
      </c>
      <c r="D30" s="28" t="s">
        <v>38</v>
      </c>
      <c r="E30" s="28" t="s">
        <v>37</v>
      </c>
      <c r="F30" s="28" t="s">
        <v>38</v>
      </c>
      <c r="G30" s="28" t="s">
        <v>37</v>
      </c>
      <c r="H30" s="28" t="s">
        <v>38</v>
      </c>
      <c r="I30" s="28" t="s">
        <v>37</v>
      </c>
      <c r="J30" s="28" t="s">
        <v>38</v>
      </c>
      <c r="K30" s="28" t="s">
        <v>37</v>
      </c>
      <c r="L30" s="28" t="s">
        <v>38</v>
      </c>
      <c r="M30" s="28" t="s">
        <v>38</v>
      </c>
      <c r="N30" s="28" t="s">
        <v>37</v>
      </c>
      <c r="O30" s="28" t="s">
        <v>37</v>
      </c>
      <c r="P30" s="28" t="s">
        <v>38</v>
      </c>
      <c r="Q30" s="28" t="s">
        <v>37</v>
      </c>
      <c r="R30" s="28"/>
      <c r="S30" s="28"/>
      <c r="T30" s="28" t="s">
        <v>38</v>
      </c>
      <c r="U30" s="28" t="s">
        <v>37</v>
      </c>
      <c r="V30" s="28"/>
      <c r="W30" s="28"/>
      <c r="X30" s="28" t="s">
        <v>38</v>
      </c>
      <c r="Y30" s="50"/>
    </row>
    <row r="31" spans="2:26">
      <c r="B31" s="15" t="s">
        <v>97</v>
      </c>
      <c r="C31" s="16">
        <v>10</v>
      </c>
      <c r="D31" s="16"/>
      <c r="E31" s="16"/>
      <c r="F31" s="16"/>
      <c r="G31" s="16"/>
      <c r="H31" s="16"/>
      <c r="I31" s="16">
        <v>1</v>
      </c>
      <c r="J31" s="16"/>
      <c r="K31" s="16">
        <v>1</v>
      </c>
      <c r="L31" s="16"/>
      <c r="M31" s="16"/>
      <c r="N31" s="16">
        <v>20</v>
      </c>
      <c r="O31" s="16">
        <v>26</v>
      </c>
      <c r="P31" s="16">
        <v>4</v>
      </c>
      <c r="Q31" s="16">
        <v>1</v>
      </c>
      <c r="R31" s="16"/>
      <c r="S31" s="16"/>
      <c r="T31" s="16"/>
      <c r="U31" s="16">
        <v>2</v>
      </c>
      <c r="V31" s="43"/>
      <c r="W31" s="43"/>
      <c r="X31" s="17"/>
      <c r="Y31" s="4"/>
    </row>
    <row r="32" spans="2:26"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44"/>
      <c r="W32" s="44"/>
      <c r="X32" s="23"/>
      <c r="Y32" s="4"/>
    </row>
    <row r="33" spans="2:31">
      <c r="B33" s="24" t="s">
        <v>7</v>
      </c>
      <c r="C33" s="25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>
      <c r="B34" s="24" t="s">
        <v>8</v>
      </c>
      <c r="C34" s="26" t="s">
        <v>99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>
      <c r="B35" s="24" t="s">
        <v>77</v>
      </c>
      <c r="C35" s="55">
        <v>2016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4" t="s">
        <v>9</v>
      </c>
      <c r="C36" s="5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10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29" t="s">
        <v>39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5" customHeight="1">
      <c r="B40" s="69" t="s">
        <v>13</v>
      </c>
      <c r="C40" s="59" t="s">
        <v>40</v>
      </c>
      <c r="D40" s="60"/>
      <c r="E40" s="60"/>
      <c r="F40" s="61"/>
      <c r="G40" s="65" t="s">
        <v>41</v>
      </c>
    </row>
    <row r="41" spans="2:31" ht="15" customHeight="1">
      <c r="B41" s="70"/>
      <c r="C41" s="77" t="s">
        <v>42</v>
      </c>
      <c r="D41" s="77" t="s">
        <v>43</v>
      </c>
      <c r="E41" s="77" t="s">
        <v>66</v>
      </c>
      <c r="F41" s="77" t="s">
        <v>67</v>
      </c>
      <c r="G41" s="87"/>
    </row>
    <row r="42" spans="2:31" ht="19.5" customHeight="1">
      <c r="B42" s="70"/>
      <c r="C42" s="78"/>
      <c r="D42" s="78"/>
      <c r="E42" s="78"/>
      <c r="F42" s="78"/>
      <c r="G42" s="87"/>
    </row>
    <row r="43" spans="2:31" ht="19.5" customHeight="1">
      <c r="B43" s="71"/>
      <c r="C43" s="79"/>
      <c r="D43" s="79"/>
      <c r="E43" s="79"/>
      <c r="F43" s="79"/>
      <c r="G43" s="66"/>
    </row>
    <row r="44" spans="2:31">
      <c r="B44" s="15" t="s">
        <v>97</v>
      </c>
      <c r="C44" s="16" t="s">
        <v>58</v>
      </c>
      <c r="D44" s="16" t="s">
        <v>55</v>
      </c>
      <c r="E44" s="16" t="s">
        <v>55</v>
      </c>
      <c r="F44" s="16"/>
      <c r="G44" s="17" t="s">
        <v>55</v>
      </c>
    </row>
    <row r="45" spans="2:31">
      <c r="B45" s="18"/>
      <c r="C45" s="19"/>
      <c r="D45" s="19"/>
      <c r="E45" s="19"/>
      <c r="F45" s="19"/>
      <c r="G45" s="20"/>
    </row>
    <row r="46" spans="2:31" s="4" customFormat="1">
      <c r="B46" s="21"/>
      <c r="C46" s="22"/>
      <c r="D46" s="22"/>
      <c r="E46" s="22"/>
      <c r="F46" s="22"/>
      <c r="G46" s="23"/>
    </row>
    <row r="47" spans="2:31">
      <c r="B47" s="24" t="s">
        <v>7</v>
      </c>
      <c r="C47" s="25" t="s">
        <v>0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>
      <c r="B48" s="24" t="s">
        <v>8</v>
      </c>
      <c r="C48" s="26" t="s">
        <v>99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>
      <c r="B49" s="24" t="s">
        <v>77</v>
      </c>
      <c r="C49" s="55">
        <v>2016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24" t="s">
        <v>9</v>
      </c>
      <c r="C50" s="5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>
      <c r="B51" s="30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2:31">
      <c r="B52" s="30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2:31" ht="15" customHeight="1">
      <c r="B53" s="69" t="s">
        <v>13</v>
      </c>
      <c r="C53" s="69" t="s">
        <v>79</v>
      </c>
      <c r="D53" s="69" t="s">
        <v>80</v>
      </c>
      <c r="E53" s="4"/>
      <c r="F53" s="4"/>
      <c r="G53" s="4"/>
      <c r="H53" s="4"/>
      <c r="I53" s="4"/>
      <c r="J53" s="4"/>
      <c r="K53" s="4"/>
    </row>
    <row r="54" spans="2:31" ht="15" customHeight="1">
      <c r="B54" s="70"/>
      <c r="C54" s="70"/>
      <c r="D54" s="70"/>
      <c r="E54" s="4"/>
      <c r="F54" s="4"/>
      <c r="G54" s="4"/>
      <c r="H54" s="4"/>
      <c r="I54" s="4"/>
      <c r="J54" s="4"/>
      <c r="K54" s="4"/>
    </row>
    <row r="55" spans="2:31">
      <c r="B55" s="70"/>
      <c r="C55" s="70"/>
      <c r="D55" s="70"/>
      <c r="E55" s="4"/>
      <c r="F55" s="4"/>
      <c r="G55" s="4"/>
      <c r="H55" s="4"/>
      <c r="I55" s="4"/>
      <c r="J55" s="4"/>
      <c r="K55" s="4"/>
    </row>
    <row r="56" spans="2:31">
      <c r="B56" s="71"/>
      <c r="C56" s="71"/>
      <c r="D56" s="71"/>
      <c r="E56" s="4"/>
      <c r="F56" s="4"/>
      <c r="G56" s="4"/>
      <c r="H56" s="4"/>
      <c r="I56" s="4"/>
      <c r="J56" s="4"/>
      <c r="K56" s="4"/>
    </row>
    <row r="57" spans="2:31">
      <c r="B57" s="15" t="s">
        <v>97</v>
      </c>
      <c r="C57" s="17" t="s">
        <v>55</v>
      </c>
      <c r="D57" s="40">
        <v>30</v>
      </c>
      <c r="E57" s="4"/>
      <c r="F57" s="4"/>
      <c r="G57" s="4"/>
      <c r="H57" s="4"/>
      <c r="I57" s="4"/>
      <c r="J57" s="4"/>
      <c r="K57" s="4"/>
    </row>
    <row r="58" spans="2:31">
      <c r="B58" s="18"/>
      <c r="C58" s="20"/>
      <c r="D58" s="41"/>
      <c r="E58" s="4"/>
      <c r="F58" s="4"/>
      <c r="G58" s="4"/>
      <c r="H58" s="4"/>
      <c r="I58" s="4"/>
      <c r="J58" s="4"/>
      <c r="K58" s="4"/>
    </row>
    <row r="59" spans="2:31">
      <c r="B59" s="21"/>
      <c r="C59" s="23"/>
      <c r="D59" s="42"/>
      <c r="E59" s="4"/>
      <c r="F59" s="4"/>
      <c r="G59" s="4"/>
      <c r="H59" s="4"/>
      <c r="I59" s="4"/>
      <c r="J59" s="4"/>
      <c r="K59" s="4"/>
    </row>
    <row r="60" spans="2:31">
      <c r="B60" s="24" t="s">
        <v>7</v>
      </c>
      <c r="C60" s="25" t="s">
        <v>0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2:31">
      <c r="B61" s="24" t="s">
        <v>8</v>
      </c>
      <c r="C61" s="26" t="s">
        <v>99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2:31">
      <c r="B62" s="24" t="s">
        <v>78</v>
      </c>
      <c r="C62" s="55">
        <v>2016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24" t="s">
        <v>9</v>
      </c>
      <c r="C63" s="5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30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23">
      <c r="B65" s="30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2:23">
      <c r="B66" s="30" t="s">
        <v>89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2:23">
      <c r="B67" s="9" t="s">
        <v>44</v>
      </c>
    </row>
    <row r="68" spans="2:23" ht="15" customHeight="1">
      <c r="B68" s="80" t="s">
        <v>13</v>
      </c>
      <c r="C68" s="74" t="s">
        <v>47</v>
      </c>
      <c r="D68" s="37" t="s">
        <v>45</v>
      </c>
      <c r="E68" s="38"/>
      <c r="F68" s="38"/>
      <c r="G68" s="83" t="s">
        <v>46</v>
      </c>
      <c r="H68" s="83"/>
      <c r="I68" s="83"/>
      <c r="J68" s="83"/>
      <c r="K68" s="4"/>
    </row>
    <row r="69" spans="2:23" ht="27.75" customHeight="1">
      <c r="B69" s="81"/>
      <c r="C69" s="75"/>
      <c r="D69" s="84" t="s">
        <v>48</v>
      </c>
      <c r="E69" s="84" t="s">
        <v>70</v>
      </c>
      <c r="F69" s="84" t="s">
        <v>68</v>
      </c>
      <c r="G69" s="84" t="s">
        <v>49</v>
      </c>
      <c r="H69" s="84" t="s">
        <v>50</v>
      </c>
      <c r="I69" s="84" t="s">
        <v>51</v>
      </c>
      <c r="J69" s="84" t="s">
        <v>52</v>
      </c>
    </row>
    <row r="70" spans="2:23" ht="27.75" customHeight="1">
      <c r="B70" s="81"/>
      <c r="C70" s="75"/>
      <c r="D70" s="85"/>
      <c r="E70" s="85"/>
      <c r="F70" s="85"/>
      <c r="G70" s="85"/>
      <c r="H70" s="85"/>
      <c r="I70" s="85"/>
      <c r="J70" s="85"/>
    </row>
    <row r="71" spans="2:23" ht="27.75" customHeight="1">
      <c r="B71" s="82"/>
      <c r="C71" s="76"/>
      <c r="D71" s="86"/>
      <c r="E71" s="86"/>
      <c r="F71" s="86"/>
      <c r="G71" s="86"/>
      <c r="H71" s="86"/>
      <c r="I71" s="86"/>
      <c r="J71" s="86"/>
    </row>
    <row r="72" spans="2:23">
      <c r="B72" s="31" t="s">
        <v>97</v>
      </c>
      <c r="C72" s="16"/>
      <c r="D72" s="16"/>
      <c r="E72" s="16"/>
      <c r="F72" s="16"/>
      <c r="G72" s="32"/>
      <c r="H72" s="16"/>
      <c r="I72" s="16"/>
      <c r="J72" s="17"/>
    </row>
    <row r="73" spans="2:23">
      <c r="B73" s="33"/>
      <c r="C73" s="19" t="s">
        <v>90</v>
      </c>
      <c r="D73" s="19">
        <v>66</v>
      </c>
      <c r="E73" s="19"/>
      <c r="F73" s="19"/>
      <c r="G73" s="34"/>
      <c r="H73" s="19"/>
      <c r="I73" s="19"/>
      <c r="J73" s="20"/>
    </row>
    <row r="74" spans="2:23">
      <c r="B74" s="33"/>
      <c r="C74" s="19" t="s">
        <v>91</v>
      </c>
      <c r="D74" s="19">
        <v>10</v>
      </c>
      <c r="E74" s="19"/>
      <c r="F74" s="19"/>
      <c r="G74" s="34"/>
      <c r="H74" s="19"/>
      <c r="I74" s="19"/>
      <c r="J74" s="20"/>
    </row>
    <row r="75" spans="2:23">
      <c r="B75" s="35"/>
      <c r="C75" s="22"/>
      <c r="D75" s="22"/>
      <c r="E75" s="22"/>
      <c r="F75" s="22"/>
      <c r="G75" s="36"/>
      <c r="H75" s="22"/>
      <c r="I75" s="22"/>
      <c r="J75" s="23"/>
    </row>
    <row r="76" spans="2:23">
      <c r="B76" s="24" t="s">
        <v>7</v>
      </c>
      <c r="C76" s="25" t="s">
        <v>0</v>
      </c>
    </row>
    <row r="77" spans="2:23">
      <c r="B77" s="24" t="s">
        <v>8</v>
      </c>
      <c r="C77" s="26" t="s">
        <v>99</v>
      </c>
    </row>
    <row r="78" spans="2:23">
      <c r="B78" s="24" t="s">
        <v>77</v>
      </c>
      <c r="C78" s="55">
        <v>2016</v>
      </c>
    </row>
    <row r="79" spans="2:23">
      <c r="B79" s="24" t="s">
        <v>9</v>
      </c>
      <c r="C79" s="54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29:X2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C68:C71"/>
    <mergeCell ref="E41:E43"/>
    <mergeCell ref="F41:F43"/>
    <mergeCell ref="B68:B71"/>
    <mergeCell ref="G68:J68"/>
    <mergeCell ref="D69:D71"/>
    <mergeCell ref="E69:E71"/>
    <mergeCell ref="F69:F71"/>
    <mergeCell ref="B40:B43"/>
    <mergeCell ref="G40:G43"/>
    <mergeCell ref="C41:C43"/>
    <mergeCell ref="D41:D43"/>
    <mergeCell ref="G69:G71"/>
    <mergeCell ref="H69:H71"/>
    <mergeCell ref="I69:I71"/>
    <mergeCell ref="J69:J71"/>
    <mergeCell ref="B53:B56"/>
    <mergeCell ref="C53:C56"/>
    <mergeCell ref="D53:D56"/>
    <mergeCell ref="K29:L29"/>
    <mergeCell ref="B29:B30"/>
    <mergeCell ref="C29:D29"/>
    <mergeCell ref="C40:F40"/>
    <mergeCell ref="I29:J29"/>
    <mergeCell ref="Q29:T29"/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4:E46 G44:G46 E7:E8 C7:C8 C57:C59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2017-08-09T01:39:21Z</dcterms:modified>
</cp:coreProperties>
</file>